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14" sheetId="12" r:id="rId1"/>
  </sheets>
  <definedNames>
    <definedName name="_xlnm._FilterDatabase" localSheetId="0" hidden="1">'Приложение 14'!$B$11:$F$169</definedName>
    <definedName name="Date">'Приложение 14'!$B$1</definedName>
    <definedName name="Date1">'Приложение 14'!$B$2</definedName>
    <definedName name="DateExecute">'Приложение 14'!$A$2</definedName>
    <definedName name="EndDate">'Приложение 14'!$A$3</definedName>
    <definedName name="NameHead">'Приложение 14'!#REF!</definedName>
    <definedName name="ThisYear">'Приложение 14'!$B$3</definedName>
    <definedName name="Year">'Приложение 14'!$A$1</definedName>
    <definedName name="_xlnm.Print_Titles" localSheetId="0">'Приложение 14'!$9:$10</definedName>
    <definedName name="_xlnm.Print_Area" localSheetId="0">'Приложение 14'!$A$1:$F$34</definedName>
  </definedNames>
  <calcPr calcId="162913" refMode="R1C1"/>
</workbook>
</file>

<file path=xl/calcChain.xml><?xml version="1.0" encoding="utf-8"?>
<calcChain xmlns="http://schemas.openxmlformats.org/spreadsheetml/2006/main">
  <c r="A1" i="12" l="1"/>
  <c r="F3" i="12" s="1"/>
  <c r="B3" i="12"/>
</calcChain>
</file>

<file path=xl/sharedStrings.xml><?xml version="1.0" encoding="utf-8"?>
<sst xmlns="http://schemas.openxmlformats.org/spreadsheetml/2006/main" count="41" uniqueCount="32">
  <si>
    <t>ВСЕГО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</si>
  <si>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</si>
  <si>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</si>
  <si>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</si>
  <si>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</si>
  <si>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</si>
  <si>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</si>
  <si>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Усть-Камчатское сельское поселение</t>
  </si>
  <si>
    <t>Приложение 14</t>
  </si>
  <si>
    <t>01.01.2021</t>
  </si>
  <si>
    <t xml:space="preserve">на </t>
  </si>
  <si>
    <t>1</t>
  </si>
  <si>
    <t>Создание модельных муниципальных библиотек</t>
  </si>
  <si>
    <t>Министерство культуры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</si>
  <si>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</si>
  <si>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</si>
  <si>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</si>
  <si>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</si>
  <si>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Государственная поддержка отрасли культуры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</si>
  <si>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</si>
  <si>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</si>
  <si>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</si>
  <si>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</si>
  <si>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Всего: ВСЕГО утверждено, в том числе:</t>
  </si>
  <si>
    <t>Всего: ВСЕГО исполнено, в том числе:</t>
  </si>
  <si>
    <t>Всего: % исполнения</t>
  </si>
  <si>
    <t>Всего: утверждено (за счет средств краевого бюджета)</t>
  </si>
  <si>
    <t>Всего: исполнено (за счет средств краевого бюджета)</t>
  </si>
  <si>
    <t>Всего: утверждено (за счет средств федерального бюджета текущего года)</t>
  </si>
  <si>
    <t>Всего: исполнено (за счет средств федерального бюджета текущего года)</t>
  </si>
  <si>
    <t>о предоставлении иных межбюджетных трансфертов бюджетам поселений из краевого бюджета за 2021 год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</si>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</sst>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10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1" fillId="2" borderId="0" xfId="0" applyNumberFormat="1" applyFont="1" applyFill="1"/>
    <xf numFmtId="49" fontId="12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1" fillId="2" borderId="0" xfId="0" applyNumberFormat="1" applyFont="1" applyFill="1"/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vertical="center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tabSelected="1" view="pageBreakPreview" zoomScale="90" zoomScaleNormal="67" zoomScaleSheetLayoutView="90" workbookViewId="0">
      <selection activeCell="D23" sqref="D23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5" width="18.85546875" style="1" customWidth="1"/>
    <col min="6" max="6" width="16.42578125" style="1" customWidth="1"/>
    <col min="7" max="7" width="9.140625" style="24"/>
    <col min="8" max="16384" width="9.140625" style="1"/>
  </cols>
  <sheetData>
    <row r="1" spans="1:7" ht="17.25" customHeight="1" x14ac:dyDescent="0.3">
      <c r="A1" s="42">
        <f>YEAR(Date)</f>
        <v>2021</v>
      </c>
      <c r="B1" s="40" t="s">
        <v>9</v>
      </c>
      <c r="C1" s="4"/>
      <c r="D1" s="4"/>
      <c r="F1" s="59" t="s">
        <v>8</v>
      </c>
    </row>
    <row r="2" spans="1:7" ht="14.25" customHeight="1" x14ac:dyDescent="0.3">
      <c r="A2" s="32"/>
      <c r="B2" s="40" t="s">
        <v>9</v>
      </c>
      <c r="C2" s="4"/>
      <c r="D2" s="4"/>
      <c r="F2" s="59" t="s">
        <v>2</v>
      </c>
    </row>
    <row r="3" spans="1:7" ht="16.5" customHeight="1" x14ac:dyDescent="0.25">
      <c r="A3" s="33" t="s">
        <v>10</v>
      </c>
      <c r="B3" s="41">
        <f>IF(Date1=0,"",YEAR(Date1))</f>
        <v>2021</v>
      </c>
      <c r="C3" s="5"/>
      <c r="D3" s="5"/>
      <c r="F3" s="59" t="str">
        <f>CONCATENATE("""Об исполнении краевого бюджета за ",Year," год""")</f>
        <v>"Об исполнении краевого бюджета за 2021 год"</v>
      </c>
    </row>
    <row r="4" spans="1:7" ht="12.75" customHeight="1" x14ac:dyDescent="0.3">
      <c r="A4" s="4"/>
      <c r="B4" s="4"/>
      <c r="C4" s="4"/>
      <c r="D4" s="4"/>
    </row>
    <row r="5" spans="1:7" s="61" customFormat="1" ht="18" customHeight="1" x14ac:dyDescent="0.2">
      <c r="A5" s="64" t="s">
        <v>31</v>
      </c>
      <c r="B5" s="64"/>
      <c r="C5" s="64"/>
      <c r="D5" s="64"/>
      <c r="E5" s="64"/>
      <c r="F5" s="64"/>
      <c r="G5" s="60"/>
    </row>
    <row r="6" spans="1:7" s="6" customFormat="1" ht="20.25" x14ac:dyDescent="0.3">
      <c r="A6" s="63" t="s">
        <v>30</v>
      </c>
      <c r="B6" s="63"/>
      <c r="C6" s="63"/>
      <c r="D6" s="63"/>
      <c r="E6" s="63"/>
      <c r="F6" s="63"/>
      <c r="G6" s="25"/>
    </row>
    <row r="7" spans="1:7" s="6" customFormat="1" ht="20.25" x14ac:dyDescent="0.3">
      <c r="A7" s="62"/>
      <c r="B7" s="62"/>
      <c r="C7" s="62"/>
      <c r="D7" s="62"/>
      <c r="E7" s="62"/>
      <c r="F7" s="62"/>
      <c r="G7" s="25"/>
    </row>
    <row r="8" spans="1:7" ht="18.75" x14ac:dyDescent="0.2">
      <c r="A8" s="7"/>
      <c r="B8" s="8"/>
      <c r="C8" s="8"/>
      <c r="D8" s="8"/>
      <c r="F8" s="22" t="s">
        <v>3</v>
      </c>
    </row>
    <row r="9" spans="1:7" s="9" customFormat="1" ht="30" x14ac:dyDescent="0.2">
      <c r="A9" s="15" t="s">
        <v>1</v>
      </c>
      <c r="B9" s="20" t="s">
        <v>5</v>
      </c>
      <c r="C9" s="21" t="s">
        <v>6</v>
      </c>
      <c r="D9" s="21" t="s">
        <v>4</v>
      </c>
      <c r="E9" s="21" t="s">
        <v>7</v>
      </c>
      <c r="F9" s="19" t="s">
        <v>0</v>
      </c>
      <c r="G9" s="26"/>
    </row>
    <row r="10" spans="1:7" s="18" customFormat="1" ht="15" x14ac:dyDescent="0.2">
      <c r="A10" s="17">
        <v>1</v>
      </c>
      <c r="B10" s="16">
        <v>2</v>
      </c>
      <c r="C10" s="17">
        <v>3</v>
      </c>
      <c r="D10" s="17">
        <v>4</v>
      </c>
      <c r="E10" s="17">
        <v>5</v>
      </c>
      <c r="F10" s="16">
        <v>6</v>
      </c>
      <c r="G10" s="27"/>
    </row>
    <row r="11" spans="1:7" s="10" customFormat="1" ht="47.25" x14ac:dyDescent="0.25">
      <c r="A11" s="45" t="s">
        <v>11</v>
      </c>
      <c r="B11" s="46" t="s">
        <v>12</v>
      </c>
      <c r="C11" s="47">
        <v>54540</v>
      </c>
      <c r="D11" s="47" t="s">
        <v>13</v>
      </c>
      <c r="E11" s="48"/>
      <c r="F11" s="49"/>
      <c r="G11" s="28"/>
    </row>
    <row r="12" spans="1:7" s="10" customFormat="1" ht="31.5" x14ac:dyDescent="0.25">
      <c r="A12" s="57"/>
      <c r="B12" s="34" t="s">
        <v>14</v>
      </c>
      <c r="C12" s="35"/>
      <c r="D12" s="34"/>
      <c r="E12" s="2">
        <v>5000</v>
      </c>
      <c r="F12" s="23">
        <v>5000</v>
      </c>
      <c r="G12" s="28"/>
    </row>
    <row r="13" spans="1:7" s="10" customFormat="1" ht="31.5" x14ac:dyDescent="0.25">
      <c r="A13" s="57"/>
      <c r="B13" s="34" t="s">
        <v>15</v>
      </c>
      <c r="C13" s="35"/>
      <c r="D13" s="34"/>
      <c r="E13" s="2">
        <v>5000</v>
      </c>
      <c r="F13" s="23">
        <v>5000</v>
      </c>
      <c r="G13" s="28"/>
    </row>
    <row r="14" spans="1:7" s="10" customFormat="1" ht="15.75" x14ac:dyDescent="0.25">
      <c r="A14" s="58"/>
      <c r="B14" s="55" t="s">
        <v>16</v>
      </c>
      <c r="C14" s="56"/>
      <c r="D14" s="55"/>
      <c r="E14" s="43">
        <v>100</v>
      </c>
      <c r="F14" s="44">
        <v>100</v>
      </c>
      <c r="G14" s="28"/>
    </row>
    <row r="15" spans="1:7" s="10" customFormat="1" ht="47.25" x14ac:dyDescent="0.25">
      <c r="A15" s="45" t="s">
        <v>17</v>
      </c>
      <c r="B15" s="46" t="s">
        <v>18</v>
      </c>
      <c r="C15" s="47">
        <v>55190</v>
      </c>
      <c r="D15" s="47" t="s">
        <v>13</v>
      </c>
      <c r="E15" s="48"/>
      <c r="F15" s="49"/>
      <c r="G15" s="28"/>
    </row>
    <row r="16" spans="1:7" s="10" customFormat="1" ht="15.75" x14ac:dyDescent="0.25">
      <c r="A16" s="57"/>
      <c r="B16" s="34" t="s">
        <v>19</v>
      </c>
      <c r="C16" s="35"/>
      <c r="D16" s="34"/>
      <c r="E16" s="2">
        <v>125</v>
      </c>
      <c r="F16" s="23">
        <v>125</v>
      </c>
      <c r="G16" s="28"/>
    </row>
    <row r="17" spans="1:7" s="10" customFormat="1" ht="15.75" x14ac:dyDescent="0.25">
      <c r="A17" s="57"/>
      <c r="B17" s="34" t="s">
        <v>20</v>
      </c>
      <c r="C17" s="35"/>
      <c r="D17" s="34"/>
      <c r="E17" s="2">
        <v>125</v>
      </c>
      <c r="F17" s="23">
        <v>125</v>
      </c>
      <c r="G17" s="28"/>
    </row>
    <row r="18" spans="1:7" s="10" customFormat="1" ht="15.75" x14ac:dyDescent="0.25">
      <c r="A18" s="58"/>
      <c r="B18" s="55" t="s">
        <v>16</v>
      </c>
      <c r="C18" s="56"/>
      <c r="D18" s="55"/>
      <c r="E18" s="43">
        <v>100</v>
      </c>
      <c r="F18" s="44">
        <v>100</v>
      </c>
      <c r="G18" s="28"/>
    </row>
    <row r="19" spans="1:7" s="10" customFormat="1" ht="15.75" x14ac:dyDescent="0.25">
      <c r="A19" s="57"/>
      <c r="B19" s="34" t="s">
        <v>21</v>
      </c>
      <c r="C19" s="35"/>
      <c r="D19" s="34"/>
      <c r="E19" s="2">
        <v>25</v>
      </c>
      <c r="F19" s="23">
        <v>25</v>
      </c>
      <c r="G19" s="28"/>
    </row>
    <row r="20" spans="1:7" s="10" customFormat="1" ht="15.75" x14ac:dyDescent="0.25">
      <c r="A20" s="57"/>
      <c r="B20" s="34" t="s">
        <v>22</v>
      </c>
      <c r="C20" s="35"/>
      <c r="D20" s="34"/>
      <c r="E20" s="2">
        <v>25</v>
      </c>
      <c r="F20" s="23">
        <v>25</v>
      </c>
      <c r="G20" s="28"/>
    </row>
    <row r="21" spans="1:7" s="10" customFormat="1" ht="15.75" x14ac:dyDescent="0.25">
      <c r="A21" s="58"/>
      <c r="B21" s="55" t="s">
        <v>16</v>
      </c>
      <c r="C21" s="56"/>
      <c r="D21" s="55"/>
      <c r="E21" s="43">
        <v>100</v>
      </c>
      <c r="F21" s="44">
        <v>100</v>
      </c>
      <c r="G21" s="28"/>
    </row>
    <row r="22" spans="1:7" s="10" customFormat="1" ht="31.5" x14ac:dyDescent="0.25">
      <c r="A22" s="57"/>
      <c r="B22" s="34" t="s">
        <v>14</v>
      </c>
      <c r="C22" s="35"/>
      <c r="D22" s="34"/>
      <c r="E22" s="2">
        <v>100</v>
      </c>
      <c r="F22" s="23">
        <v>100</v>
      </c>
      <c r="G22" s="28"/>
    </row>
    <row r="23" spans="1:7" s="10" customFormat="1" ht="31.5" x14ac:dyDescent="0.25">
      <c r="A23" s="57"/>
      <c r="B23" s="34" t="s">
        <v>15</v>
      </c>
      <c r="C23" s="35"/>
      <c r="D23" s="34"/>
      <c r="E23" s="2">
        <v>100</v>
      </c>
      <c r="F23" s="23">
        <v>100</v>
      </c>
      <c r="G23" s="28"/>
    </row>
    <row r="24" spans="1:7" s="10" customFormat="1" ht="15.75" x14ac:dyDescent="0.25">
      <c r="A24" s="58"/>
      <c r="B24" s="55" t="s">
        <v>16</v>
      </c>
      <c r="C24" s="56"/>
      <c r="D24" s="55"/>
      <c r="E24" s="43">
        <v>100</v>
      </c>
      <c r="F24" s="44">
        <v>100</v>
      </c>
      <c r="G24" s="28"/>
    </row>
    <row r="25" spans="1:7" s="10" customFormat="1" ht="15.75" x14ac:dyDescent="0.25">
      <c r="A25" s="36"/>
      <c r="B25" s="37" t="s">
        <v>23</v>
      </c>
      <c r="C25" s="38"/>
      <c r="D25" s="39"/>
      <c r="E25" s="23">
        <v>5125</v>
      </c>
      <c r="F25" s="23">
        <v>5125</v>
      </c>
      <c r="G25" s="28"/>
    </row>
    <row r="26" spans="1:7" s="10" customFormat="1" ht="15.75" x14ac:dyDescent="0.25">
      <c r="A26" s="36"/>
      <c r="B26" s="37" t="s">
        <v>24</v>
      </c>
      <c r="C26" s="38"/>
      <c r="D26" s="39"/>
      <c r="E26" s="23">
        <v>5125</v>
      </c>
      <c r="F26" s="23">
        <v>5125</v>
      </c>
      <c r="G26" s="28"/>
    </row>
    <row r="27" spans="1:7" s="10" customFormat="1" ht="15.75" x14ac:dyDescent="0.25">
      <c r="A27" s="51"/>
      <c r="B27" s="52" t="s">
        <v>25</v>
      </c>
      <c r="C27" s="53"/>
      <c r="D27" s="54"/>
      <c r="E27" s="50">
        <v>100</v>
      </c>
      <c r="F27" s="50">
        <v>100</v>
      </c>
      <c r="G27" s="28"/>
    </row>
    <row r="28" spans="1:7" s="10" customFormat="1" ht="31.5" x14ac:dyDescent="0.25">
      <c r="A28" s="36"/>
      <c r="B28" s="37" t="s">
        <v>26</v>
      </c>
      <c r="C28" s="38"/>
      <c r="D28" s="39"/>
      <c r="E28" s="23">
        <v>25</v>
      </c>
      <c r="F28" s="23">
        <v>25</v>
      </c>
      <c r="G28" s="28"/>
    </row>
    <row r="29" spans="1:7" s="10" customFormat="1" ht="31.5" x14ac:dyDescent="0.25">
      <c r="A29" s="36"/>
      <c r="B29" s="37" t="s">
        <v>27</v>
      </c>
      <c r="C29" s="38"/>
      <c r="D29" s="39"/>
      <c r="E29" s="23">
        <v>25</v>
      </c>
      <c r="F29" s="23">
        <v>25</v>
      </c>
      <c r="G29" s="28"/>
    </row>
    <row r="30" spans="1:7" s="10" customFormat="1" ht="15.75" x14ac:dyDescent="0.25">
      <c r="A30" s="51"/>
      <c r="B30" s="52" t="s">
        <v>25</v>
      </c>
      <c r="C30" s="53"/>
      <c r="D30" s="54"/>
      <c r="E30" s="50">
        <v>100</v>
      </c>
      <c r="F30" s="50">
        <v>100</v>
      </c>
      <c r="G30" s="28"/>
    </row>
    <row r="31" spans="1:7" s="10" customFormat="1" ht="31.5" x14ac:dyDescent="0.25">
      <c r="A31" s="36"/>
      <c r="B31" s="37" t="s">
        <v>28</v>
      </c>
      <c r="C31" s="38"/>
      <c r="D31" s="39"/>
      <c r="E31" s="23">
        <v>5100</v>
      </c>
      <c r="F31" s="23">
        <v>5100</v>
      </c>
      <c r="G31" s="28"/>
    </row>
    <row r="32" spans="1:7" s="10" customFormat="1" ht="31.5" x14ac:dyDescent="0.25">
      <c r="A32" s="36"/>
      <c r="B32" s="37" t="s">
        <v>29</v>
      </c>
      <c r="C32" s="38"/>
      <c r="D32" s="39"/>
      <c r="E32" s="23">
        <v>5100</v>
      </c>
      <c r="F32" s="23">
        <v>5100</v>
      </c>
      <c r="G32" s="28"/>
    </row>
    <row r="33" spans="1:7" s="10" customFormat="1" ht="15.75" x14ac:dyDescent="0.25">
      <c r="A33" s="51"/>
      <c r="B33" s="52" t="s">
        <v>25</v>
      </c>
      <c r="C33" s="53"/>
      <c r="D33" s="54"/>
      <c r="E33" s="50">
        <v>100</v>
      </c>
      <c r="F33" s="50">
        <v>100</v>
      </c>
      <c r="G33" s="28"/>
    </row>
    <row r="34" spans="1:7" s="10" customFormat="1" ht="15.75" x14ac:dyDescent="0.25">
      <c r="F34" s="11"/>
      <c r="G34" s="28"/>
    </row>
    <row r="35" spans="1:7" s="10" customFormat="1" ht="18.600000000000001" customHeight="1" x14ac:dyDescent="0.25">
      <c r="G35" s="28"/>
    </row>
    <row r="36" spans="1:7" s="10" customFormat="1" ht="18" customHeight="1" x14ac:dyDescent="0.25">
      <c r="G36" s="28"/>
    </row>
    <row r="37" spans="1:7" s="11" customFormat="1" ht="15.75" x14ac:dyDescent="0.25">
      <c r="G37" s="29"/>
    </row>
    <row r="38" spans="1:7" s="10" customFormat="1" ht="100.9" customHeight="1" x14ac:dyDescent="0.25">
      <c r="G38" s="28"/>
    </row>
    <row r="39" spans="1:7" s="10" customFormat="1" ht="15.75" x14ac:dyDescent="0.25">
      <c r="G39" s="28"/>
    </row>
    <row r="40" spans="1:7" s="10" customFormat="1" ht="15.75" x14ac:dyDescent="0.25">
      <c r="G40" s="28"/>
    </row>
    <row r="41" spans="1:7" s="11" customFormat="1" ht="15.75" x14ac:dyDescent="0.25">
      <c r="G41" s="29"/>
    </row>
    <row r="42" spans="1:7" s="10" customFormat="1" ht="69.75" customHeight="1" x14ac:dyDescent="0.25">
      <c r="G42" s="28"/>
    </row>
    <row r="43" spans="1:7" s="10" customFormat="1" ht="15.75" customHeight="1" x14ac:dyDescent="0.25">
      <c r="G43" s="28"/>
    </row>
    <row r="44" spans="1:7" s="10" customFormat="1" ht="15.75" customHeight="1" x14ac:dyDescent="0.25">
      <c r="G44" s="28"/>
    </row>
    <row r="45" spans="1:7" s="12" customFormat="1" ht="15.75" x14ac:dyDescent="0.25">
      <c r="G45" s="30"/>
    </row>
    <row r="46" spans="1:7" s="10" customFormat="1" ht="49.15" customHeight="1" x14ac:dyDescent="0.25">
      <c r="G46" s="28"/>
    </row>
    <row r="47" spans="1:7" s="10" customFormat="1" ht="19.899999999999999" customHeight="1" x14ac:dyDescent="0.25">
      <c r="G47" s="28"/>
    </row>
    <row r="48" spans="1:7" s="10" customFormat="1" ht="19.149999999999999" customHeight="1" x14ac:dyDescent="0.25">
      <c r="G48" s="28"/>
    </row>
    <row r="49" spans="7:7" s="10" customFormat="1" ht="15.75" x14ac:dyDescent="0.25">
      <c r="G49" s="28"/>
    </row>
    <row r="50" spans="7:7" s="10" customFormat="1" ht="102" customHeight="1" x14ac:dyDescent="0.25">
      <c r="G50" s="28"/>
    </row>
    <row r="51" spans="7:7" s="10" customFormat="1" ht="15.75" x14ac:dyDescent="0.25">
      <c r="G51" s="28"/>
    </row>
    <row r="52" spans="7:7" s="10" customFormat="1" ht="15.75" x14ac:dyDescent="0.25">
      <c r="G52" s="28"/>
    </row>
    <row r="53" spans="7:7" s="10" customFormat="1" ht="15.75" x14ac:dyDescent="0.25">
      <c r="G53" s="28"/>
    </row>
    <row r="54" spans="7:7" s="10" customFormat="1" ht="100.15" customHeight="1" x14ac:dyDescent="0.25">
      <c r="G54" s="28"/>
    </row>
    <row r="55" spans="7:7" s="10" customFormat="1" ht="18.600000000000001" customHeight="1" x14ac:dyDescent="0.25">
      <c r="G55" s="28"/>
    </row>
    <row r="56" spans="7:7" s="10" customFormat="1" ht="15.75" x14ac:dyDescent="0.25">
      <c r="G56" s="28"/>
    </row>
    <row r="57" spans="7:7" s="11" customFormat="1" ht="15.75" x14ac:dyDescent="0.25">
      <c r="G57" s="29"/>
    </row>
    <row r="58" spans="7:7" s="10" customFormat="1" ht="99.6" customHeight="1" x14ac:dyDescent="0.25">
      <c r="G58" s="28"/>
    </row>
    <row r="59" spans="7:7" s="10" customFormat="1" ht="17.45" customHeight="1" x14ac:dyDescent="0.25">
      <c r="G59" s="28"/>
    </row>
    <row r="60" spans="7:7" s="10" customFormat="1" ht="20.45" customHeight="1" x14ac:dyDescent="0.25">
      <c r="G60" s="28"/>
    </row>
    <row r="61" spans="7:7" s="11" customFormat="1" ht="15.75" x14ac:dyDescent="0.25">
      <c r="G61" s="29"/>
    </row>
    <row r="62" spans="7:7" s="10" customFormat="1" ht="99.75" customHeight="1" x14ac:dyDescent="0.25">
      <c r="G62" s="28"/>
    </row>
    <row r="63" spans="7:7" s="10" customFormat="1" ht="15.75" x14ac:dyDescent="0.25">
      <c r="G63" s="28"/>
    </row>
    <row r="64" spans="7:7" s="10" customFormat="1" ht="15.75" x14ac:dyDescent="0.25">
      <c r="G64" s="28"/>
    </row>
    <row r="65" spans="7:7" s="11" customFormat="1" ht="15.75" x14ac:dyDescent="0.25">
      <c r="G65" s="29"/>
    </row>
    <row r="66" spans="7:7" s="10" customFormat="1" ht="84.75" customHeight="1" x14ac:dyDescent="0.25">
      <c r="G66" s="28"/>
    </row>
    <row r="67" spans="7:7" s="10" customFormat="1" ht="15.75" x14ac:dyDescent="0.25">
      <c r="G67" s="28"/>
    </row>
    <row r="68" spans="7:7" s="10" customFormat="1" ht="15.75" x14ac:dyDescent="0.25">
      <c r="G68" s="28"/>
    </row>
    <row r="69" spans="7:7" s="11" customFormat="1" ht="15.75" x14ac:dyDescent="0.25">
      <c r="G69" s="29"/>
    </row>
    <row r="70" spans="7:7" s="11" customFormat="1" ht="132" customHeight="1" x14ac:dyDescent="0.25">
      <c r="G70" s="29"/>
    </row>
    <row r="71" spans="7:7" s="11" customFormat="1" ht="17.45" customHeight="1" x14ac:dyDescent="0.25">
      <c r="G71" s="29"/>
    </row>
    <row r="72" spans="7:7" s="11" customFormat="1" ht="15.75" x14ac:dyDescent="0.25">
      <c r="G72" s="29"/>
    </row>
    <row r="73" spans="7:7" s="11" customFormat="1" ht="15.75" x14ac:dyDescent="0.25">
      <c r="G73" s="29"/>
    </row>
    <row r="74" spans="7:7" s="10" customFormat="1" ht="127.5" customHeight="1" x14ac:dyDescent="0.25">
      <c r="G74" s="28"/>
    </row>
    <row r="75" spans="7:7" s="10" customFormat="1" ht="15.75" x14ac:dyDescent="0.25">
      <c r="G75" s="28"/>
    </row>
    <row r="76" spans="7:7" s="10" customFormat="1" ht="15.75" x14ac:dyDescent="0.25">
      <c r="G76" s="28"/>
    </row>
    <row r="77" spans="7:7" s="10" customFormat="1" ht="15.75" x14ac:dyDescent="0.25">
      <c r="G77" s="28"/>
    </row>
    <row r="78" spans="7:7" s="10" customFormat="1" ht="36.6" customHeight="1" x14ac:dyDescent="0.25">
      <c r="G78" s="28"/>
    </row>
    <row r="79" spans="7:7" s="11" customFormat="1" ht="42.75" customHeight="1" x14ac:dyDescent="0.25">
      <c r="G79" s="29"/>
    </row>
    <row r="80" spans="7:7" s="11" customFormat="1" ht="20.25" customHeight="1" x14ac:dyDescent="0.25">
      <c r="G80" s="29"/>
    </row>
    <row r="81" spans="7:7" s="10" customFormat="1" ht="22.9" customHeight="1" x14ac:dyDescent="0.25">
      <c r="G81" s="28"/>
    </row>
    <row r="82" spans="7:7" s="11" customFormat="1" ht="15.75" x14ac:dyDescent="0.25">
      <c r="G82" s="29"/>
    </row>
    <row r="83" spans="7:7" s="11" customFormat="1" ht="15.75" x14ac:dyDescent="0.25">
      <c r="G83" s="29"/>
    </row>
    <row r="84" spans="7:7" s="10" customFormat="1" ht="98.25" customHeight="1" x14ac:dyDescent="0.25">
      <c r="G84" s="28"/>
    </row>
    <row r="85" spans="7:7" s="10" customFormat="1" ht="15.75" x14ac:dyDescent="0.25">
      <c r="G85" s="28"/>
    </row>
    <row r="86" spans="7:7" s="10" customFormat="1" ht="15.75" x14ac:dyDescent="0.25">
      <c r="G86" s="28"/>
    </row>
    <row r="87" spans="7:7" s="10" customFormat="1" ht="15.75" x14ac:dyDescent="0.25">
      <c r="G87" s="28"/>
    </row>
    <row r="88" spans="7:7" s="10" customFormat="1" ht="178.5" customHeight="1" x14ac:dyDescent="0.25">
      <c r="G88" s="28"/>
    </row>
    <row r="89" spans="7:7" s="10" customFormat="1" ht="21" customHeight="1" x14ac:dyDescent="0.25">
      <c r="G89" s="28"/>
    </row>
    <row r="90" spans="7:7" s="10" customFormat="1" ht="15.75" x14ac:dyDescent="0.25">
      <c r="G90" s="28"/>
    </row>
    <row r="91" spans="7:7" s="10" customFormat="1" ht="15.75" x14ac:dyDescent="0.25">
      <c r="G91" s="28"/>
    </row>
    <row r="92" spans="7:7" s="10" customFormat="1" ht="81.75" customHeight="1" x14ac:dyDescent="0.25">
      <c r="G92" s="28"/>
    </row>
    <row r="93" spans="7:7" s="10" customFormat="1" ht="15.75" x14ac:dyDescent="0.25">
      <c r="G93" s="28"/>
    </row>
    <row r="94" spans="7:7" s="10" customFormat="1" ht="15.75" x14ac:dyDescent="0.25">
      <c r="G94" s="28"/>
    </row>
    <row r="95" spans="7:7" s="10" customFormat="1" ht="15.75" x14ac:dyDescent="0.25">
      <c r="G95" s="28"/>
    </row>
    <row r="96" spans="7:7" s="10" customFormat="1" ht="31.5" customHeight="1" x14ac:dyDescent="0.25">
      <c r="G96" s="28"/>
    </row>
    <row r="97" spans="7:7" s="11" customFormat="1" ht="15.75" x14ac:dyDescent="0.25">
      <c r="G97" s="29"/>
    </row>
    <row r="98" spans="7:7" s="11" customFormat="1" ht="15.75" x14ac:dyDescent="0.25">
      <c r="G98" s="29"/>
    </row>
    <row r="99" spans="7:7" s="10" customFormat="1" ht="15.75" customHeight="1" x14ac:dyDescent="0.25">
      <c r="G99" s="28"/>
    </row>
    <row r="100" spans="7:7" s="10" customFormat="1" ht="15.75" x14ac:dyDescent="0.25">
      <c r="G100" s="28"/>
    </row>
    <row r="101" spans="7:7" s="10" customFormat="1" ht="15.75" x14ac:dyDescent="0.25">
      <c r="G101" s="28"/>
    </row>
    <row r="102" spans="7:7" s="10" customFormat="1" ht="144" customHeight="1" x14ac:dyDescent="0.25">
      <c r="G102" s="28"/>
    </row>
    <row r="103" spans="7:7" s="10" customFormat="1" ht="15.75" x14ac:dyDescent="0.25">
      <c r="G103" s="28"/>
    </row>
    <row r="104" spans="7:7" s="10" customFormat="1" ht="31.5" customHeight="1" x14ac:dyDescent="0.25">
      <c r="G104" s="28"/>
    </row>
    <row r="105" spans="7:7" s="10" customFormat="1" ht="15.75" x14ac:dyDescent="0.25">
      <c r="G105" s="28"/>
    </row>
    <row r="106" spans="7:7" s="10" customFormat="1" ht="114.75" customHeight="1" x14ac:dyDescent="0.25">
      <c r="G106" s="28"/>
    </row>
    <row r="107" spans="7:7" s="10" customFormat="1" ht="15.75" x14ac:dyDescent="0.25">
      <c r="G107" s="28"/>
    </row>
    <row r="108" spans="7:7" s="10" customFormat="1" ht="15.75" x14ac:dyDescent="0.25">
      <c r="G108" s="28"/>
    </row>
    <row r="109" spans="7:7" s="10" customFormat="1" ht="15.75" x14ac:dyDescent="0.25">
      <c r="G109" s="28"/>
    </row>
    <row r="110" spans="7:7" s="10" customFormat="1" ht="79.5" customHeight="1" x14ac:dyDescent="0.25">
      <c r="G110" s="28"/>
    </row>
    <row r="111" spans="7:7" s="10" customFormat="1" ht="15.75" x14ac:dyDescent="0.25">
      <c r="G111" s="28"/>
    </row>
    <row r="112" spans="7:7" s="10" customFormat="1" ht="15.75" x14ac:dyDescent="0.25">
      <c r="G112" s="28"/>
    </row>
    <row r="113" spans="7:7" s="10" customFormat="1" ht="15.75" x14ac:dyDescent="0.25">
      <c r="G113" s="28"/>
    </row>
    <row r="114" spans="7:7" s="10" customFormat="1" ht="112.15" customHeight="1" x14ac:dyDescent="0.25">
      <c r="G114" s="28"/>
    </row>
    <row r="115" spans="7:7" s="10" customFormat="1" ht="15.75" x14ac:dyDescent="0.25">
      <c r="G115" s="28"/>
    </row>
    <row r="116" spans="7:7" s="10" customFormat="1" ht="15.75" x14ac:dyDescent="0.25">
      <c r="G116" s="28"/>
    </row>
    <row r="117" spans="7:7" s="10" customFormat="1" ht="15.75" x14ac:dyDescent="0.25">
      <c r="G117" s="28"/>
    </row>
    <row r="118" spans="7:7" s="10" customFormat="1" ht="193.5" customHeight="1" x14ac:dyDescent="0.25">
      <c r="G118" s="28"/>
    </row>
    <row r="119" spans="7:7" s="10" customFormat="1" ht="15.75" x14ac:dyDescent="0.25">
      <c r="G119" s="28"/>
    </row>
    <row r="120" spans="7:7" s="10" customFormat="1" ht="15.75" x14ac:dyDescent="0.25">
      <c r="G120" s="28"/>
    </row>
    <row r="121" spans="7:7" s="10" customFormat="1" ht="15.75" x14ac:dyDescent="0.25">
      <c r="G121" s="28"/>
    </row>
    <row r="122" spans="7:7" s="10" customFormat="1" ht="15.75" customHeight="1" x14ac:dyDescent="0.25">
      <c r="G122" s="28"/>
    </row>
    <row r="123" spans="7:7" s="10" customFormat="1" ht="15.75" x14ac:dyDescent="0.25">
      <c r="G123" s="28"/>
    </row>
    <row r="124" spans="7:7" s="10" customFormat="1" ht="20.25" customHeight="1" x14ac:dyDescent="0.25">
      <c r="G124" s="28"/>
    </row>
    <row r="125" spans="7:7" s="10" customFormat="1" ht="31.5" customHeight="1" x14ac:dyDescent="0.25">
      <c r="G125" s="28"/>
    </row>
    <row r="126" spans="7:7" s="11" customFormat="1" ht="15.75" x14ac:dyDescent="0.25">
      <c r="G126" s="29"/>
    </row>
    <row r="127" spans="7:7" s="11" customFormat="1" ht="15.75" x14ac:dyDescent="0.25">
      <c r="G127" s="29"/>
    </row>
    <row r="128" spans="7:7" s="10" customFormat="1" ht="51" customHeight="1" x14ac:dyDescent="0.25">
      <c r="G128" s="28"/>
    </row>
    <row r="129" spans="7:7" s="10" customFormat="1" ht="15.75" x14ac:dyDescent="0.25">
      <c r="G129" s="28"/>
    </row>
    <row r="130" spans="7:7" s="10" customFormat="1" ht="15.75" x14ac:dyDescent="0.25">
      <c r="G130" s="28"/>
    </row>
    <row r="131" spans="7:7" s="10" customFormat="1" ht="15.75" x14ac:dyDescent="0.25">
      <c r="G131" s="28"/>
    </row>
    <row r="132" spans="7:7" s="10" customFormat="1" ht="81.75" customHeight="1" x14ac:dyDescent="0.25">
      <c r="G132" s="28"/>
    </row>
    <row r="133" spans="7:7" s="10" customFormat="1" ht="15.75" x14ac:dyDescent="0.25">
      <c r="G133" s="28"/>
    </row>
    <row r="134" spans="7:7" s="10" customFormat="1" ht="15.75" x14ac:dyDescent="0.25">
      <c r="G134" s="28"/>
    </row>
    <row r="135" spans="7:7" s="10" customFormat="1" ht="15.75" x14ac:dyDescent="0.25">
      <c r="G135" s="28"/>
    </row>
    <row r="136" spans="7:7" s="10" customFormat="1" ht="15.75" x14ac:dyDescent="0.25">
      <c r="G136" s="28"/>
    </row>
    <row r="137" spans="7:7" s="10" customFormat="1" ht="15.75" x14ac:dyDescent="0.25">
      <c r="G137" s="28"/>
    </row>
    <row r="138" spans="7:7" s="11" customFormat="1" ht="15.75" x14ac:dyDescent="0.25">
      <c r="G138" s="29"/>
    </row>
    <row r="139" spans="7:7" s="10" customFormat="1" ht="15.75" x14ac:dyDescent="0.25">
      <c r="G139" s="28"/>
    </row>
    <row r="140" spans="7:7" s="10" customFormat="1" ht="15.75" x14ac:dyDescent="0.25">
      <c r="G140" s="28"/>
    </row>
    <row r="141" spans="7:7" s="10" customFormat="1" ht="15.75" x14ac:dyDescent="0.25">
      <c r="G141" s="28"/>
    </row>
    <row r="142" spans="7:7" s="10" customFormat="1" ht="47.25" customHeight="1" x14ac:dyDescent="0.25">
      <c r="G142" s="28"/>
    </row>
    <row r="143" spans="7:7" s="10" customFormat="1" ht="15.75" x14ac:dyDescent="0.25">
      <c r="G143" s="28"/>
    </row>
    <row r="144" spans="7:7" s="10" customFormat="1" ht="15.75" x14ac:dyDescent="0.25">
      <c r="G144" s="28"/>
    </row>
    <row r="145" spans="2:7" s="11" customFormat="1" ht="15.75" x14ac:dyDescent="0.25">
      <c r="G145" s="29"/>
    </row>
    <row r="146" spans="2:7" s="10" customFormat="1" ht="51.75" customHeight="1" x14ac:dyDescent="0.25">
      <c r="G146" s="28"/>
    </row>
    <row r="147" spans="2:7" s="10" customFormat="1" ht="24" customHeight="1" x14ac:dyDescent="0.25">
      <c r="G147" s="28"/>
    </row>
    <row r="148" spans="2:7" s="10" customFormat="1" ht="21.75" customHeight="1" x14ac:dyDescent="0.25">
      <c r="G148" s="28"/>
    </row>
    <row r="149" spans="2:7" s="10" customFormat="1" ht="15.75" customHeight="1" x14ac:dyDescent="0.25">
      <c r="G149" s="28"/>
    </row>
    <row r="150" spans="2:7" s="10" customFormat="1" ht="15.75" x14ac:dyDescent="0.25">
      <c r="G150" s="28"/>
    </row>
    <row r="151" spans="2:7" s="10" customFormat="1" ht="15.75" x14ac:dyDescent="0.25">
      <c r="G151" s="28"/>
    </row>
    <row r="152" spans="2:7" s="11" customFormat="1" ht="15.75" x14ac:dyDescent="0.25">
      <c r="G152" s="29"/>
    </row>
    <row r="153" spans="2:7" s="11" customFormat="1" ht="15.75" x14ac:dyDescent="0.25">
      <c r="G153" s="29"/>
    </row>
    <row r="154" spans="2:7" s="11" customFormat="1" ht="15.75" x14ac:dyDescent="0.25">
      <c r="G154" s="29"/>
    </row>
    <row r="155" spans="2:7" s="11" customFormat="1" ht="15.75" x14ac:dyDescent="0.25">
      <c r="G155" s="29"/>
    </row>
    <row r="156" spans="2:7" s="11" customFormat="1" ht="15.75" x14ac:dyDescent="0.25">
      <c r="G156" s="29"/>
    </row>
    <row r="157" spans="2:7" s="11" customFormat="1" ht="15.75" x14ac:dyDescent="0.25">
      <c r="G157" s="29"/>
    </row>
    <row r="158" spans="2:7" s="11" customFormat="1" ht="15.75" x14ac:dyDescent="0.25">
      <c r="G158" s="29"/>
    </row>
    <row r="159" spans="2:7" s="11" customFormat="1" ht="15.75" x14ac:dyDescent="0.25">
      <c r="G159" s="29"/>
    </row>
    <row r="160" spans="2:7" s="14" customFormat="1" ht="15.75" x14ac:dyDescent="0.25">
      <c r="B160" s="13"/>
      <c r="C160" s="13"/>
      <c r="G160" s="31"/>
    </row>
    <row r="161" spans="2:7" s="14" customFormat="1" ht="15.75" x14ac:dyDescent="0.25">
      <c r="B161" s="13"/>
      <c r="C161" s="13"/>
      <c r="G161" s="31"/>
    </row>
    <row r="162" spans="2:7" s="14" customFormat="1" ht="15.75" x14ac:dyDescent="0.25">
      <c r="G162" s="31"/>
    </row>
    <row r="163" spans="2:7" s="14" customFormat="1" ht="15.75" x14ac:dyDescent="0.25">
      <c r="G163" s="31"/>
    </row>
    <row r="164" spans="2:7" s="14" customFormat="1" ht="15.75" x14ac:dyDescent="0.25">
      <c r="B164" s="13"/>
      <c r="C164" s="13"/>
      <c r="G164" s="31"/>
    </row>
    <row r="165" spans="2:7" s="14" customFormat="1" ht="15.75" x14ac:dyDescent="0.25">
      <c r="B165" s="13"/>
      <c r="C165" s="13"/>
      <c r="G165" s="31"/>
    </row>
    <row r="166" spans="2:7" s="14" customFormat="1" ht="15.75" x14ac:dyDescent="0.25">
      <c r="B166" s="13"/>
      <c r="C166" s="13"/>
      <c r="G166" s="31"/>
    </row>
    <row r="167" spans="2:7" s="14" customFormat="1" ht="15.75" x14ac:dyDescent="0.25">
      <c r="G167" s="31"/>
    </row>
    <row r="168" spans="2:7" s="14" customFormat="1" ht="15.75" x14ac:dyDescent="0.25">
      <c r="G168" s="31"/>
    </row>
    <row r="169" spans="2:7" s="14" customFormat="1" ht="15.75" x14ac:dyDescent="0.25">
      <c r="G169" s="31"/>
    </row>
    <row r="172" spans="2:7" x14ac:dyDescent="0.2">
      <c r="E172" s="3"/>
      <c r="F172" s="3"/>
    </row>
    <row r="173" spans="2:7" x14ac:dyDescent="0.2">
      <c r="E173" s="3"/>
    </row>
  </sheetData>
  <mergeCells count="2">
    <mergeCell ref="A6:F6"/>
    <mergeCell ref="A5:F5"/>
  </mergeCells>
  <phoneticPr fontId="1" type="noConversion"/>
  <pageMargins left="0.23622047244094491" right="0.23622047244094491" top="0.27559055118110237" bottom="0.27559055118110237" header="0.31496062992125984" footer="0.31496062992125984"/>
  <pageSetup paperSize="9" scale="73" fitToHeight="0" orientation="portrait" r:id="rId1"/>
  <headerFooter alignWithMargins="0">
    <oddFooter>&amp;C&amp;P</oddFooter>
  </headerFooter>
  <rowBreaks count="3" manualBreakCount="3">
    <brk id="61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14</vt:lpstr>
      <vt:lpstr>Date</vt:lpstr>
      <vt:lpstr>Date1</vt:lpstr>
      <vt:lpstr>DateExecute</vt:lpstr>
      <vt:lpstr>EndDate</vt:lpstr>
      <vt:lpstr>ThisYear</vt:lpstr>
      <vt:lpstr>Year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2022-04-13T21:46:33Z</cp:lastPrinted>
  <dcterms:created xsi:type="dcterms:W3CDTF">2005-09-08T01:35:00Z</dcterms:created>
  <dcterms:modified xsi:type="dcterms:W3CDTF">2022-04-14T05:11:50Z</dcterms:modified>
</cp:coreProperties>
</file>